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19.11.2024 проверенное\112\"/>
    </mc:Choice>
  </mc:AlternateContent>
  <bookViews>
    <workbookView xWindow="0" yWindow="0" windowWidth="21555" windowHeight="80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<sst xmlns="http://schemas.openxmlformats.org/spreadsheetml/2006/main" count="306" uniqueCount="109">
  <si>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</si>
  <si>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</si>
  <si>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</si>
  <si>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</si>
  <si>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</si>
  <si>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</si>
  <si>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</si>
  <si>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</si>
  <si>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</si>
  <si>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</si>
  <si>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</si>
  <si>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</si>
  <si>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</si>
  <si>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</si>
  <si>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</si>
  <si>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</si>
  <si>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</si>
  <si>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</si>
  <si>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</si>
  <si>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</si>
  <si>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</si>
  <si>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</si>
  <si>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</si>
  <si>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</si>
  <si>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</si>
  <si>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</si>
  <si>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</si>
  <si>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</si>
  <si>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</si>
  <si>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</si>
  <si>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</si>
  <si>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</si>
  <si>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</si>
  <si>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</si>
  <si>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</si>
  <si>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</si>
  <si>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</si>
  <si>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</si>
  <si>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</si>
  <si>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</si>
  <si>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</si>
  <si>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</si>
  <si>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Хлеб пшеничный 50г, хлеб ржано-пшеничный 50г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</si>
  <si>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</si>
  <si>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</si>
  <si>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</si>
  <si>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</si>
  <si>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</si>
  <si>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</si>
  <si>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</si>
  <si>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</si>
  <si>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</si>
  <si>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</si>
  <si>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Салат из свежих огурцов с зеленым луком</t>
  </si>
  <si>
    <t>Борщ с капустой и картофелем</t>
  </si>
  <si>
    <t>Котлета Домашняя говядина/свинина с соусом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</si>
  <si>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</si>
  <si>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</si>
  <si>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</si>
  <si>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</si>
  <si>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</si>
  <si>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</si>
  <si>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</si>
  <si>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Фрикадельки говядина/птица в соусе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</si>
  <si>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</si>
  <si>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</si>
  <si>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</si>
  <si>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</si>
  <si>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</si>
  <si>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</si>
  <si>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</si>
  <si>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</si>
  <si>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</si>
  <si>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</si>
  <si>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Салат Витаминный</t>
  </si>
  <si>
    <t>Свекольник</t>
  </si>
  <si>
    <t>Плов из отварной птицы</t>
  </si>
  <si>
    <t>Компот из свежих яблок с ч/рябиной</t>
  </si>
  <si>
    <t>Каша кукурузная молочная жидкая 203г, сыр твердый (порциями) 10г</t>
  </si>
  <si>
    <t>265/100</t>
  </si>
  <si>
    <t>Тефтели Ежики говядина/птица в соусе</t>
  </si>
  <si>
    <t>Каша гречневая рассыпчатая</t>
  </si>
  <si>
    <t>Хлеб пшеничный 40г, хлеб ржано-пшеничный 50г</t>
  </si>
  <si>
    <t>Суп картофельный с рисом</t>
  </si>
  <si>
    <t>Рагу из птицы</t>
  </si>
  <si>
    <t>Каша манная молочная жидкая 203г, Бутерброд с сыром 35г</t>
  </si>
  <si>
    <t>Хлеб ржано-пшеничный 50г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</si>
  <si>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</si>
  <si>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</si>
  <si>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</si>
  <si>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Каша Дружба</t>
  </si>
  <si>
    <t>Апельсин</t>
  </si>
  <si>
    <t>Голубцы ленивые с соусом</t>
  </si>
  <si>
    <t>Картофель отварной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</si>
  <si>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</si>
  <si>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</si>
  <si>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</si>
  <si>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</si>
  <si>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</si>
  <si>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</si>
  <si>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Салат из свежих помидоров и огурцов</t>
  </si>
  <si>
    <t>Икра морковная</t>
  </si>
  <si>
    <t>Салат из белокачанной капусты с яблоками</t>
  </si>
  <si>
    <t>Салат из белокачанной капусты с морковью</t>
  </si>
  <si>
    <t>Огурцы свежие (овощи натуральные)</t>
  </si>
  <si>
    <t>Овощи отварные (свекла)</t>
  </si>
  <si>
    <t>Салат из свеклы и моркови</t>
  </si>
  <si>
    <t>МБОУ СОШ №112</t>
  </si>
  <si>
    <t>Платонов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</si>
</sst>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43</v>
      </c>
      <c r="L9" s="43">
        <v>16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43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224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59</v>
      </c>
      <c r="L44" s="40">
        <v>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43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235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72</v>
      </c>
      <c r="L82" s="40">
        <v>50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79</v>
      </c>
      <c r="L101" s="40">
        <v>60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80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43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90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43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221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59</v>
      </c>
      <c r="L139" s="40">
        <v>60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51" t="s">
        <v>87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1" t="s">
        <v>88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1" t="s">
        <v>64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1" t="s">
        <v>89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2">
        <v>60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6</v>
      </c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2">
        <v>60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90</v>
      </c>
      <c r="F158" s="55">
        <v>203</v>
      </c>
      <c r="G158" s="55">
        <v>10.3</v>
      </c>
      <c r="H158" s="55">
        <v>13.7</v>
      </c>
      <c r="I158" s="55">
        <v>21</v>
      </c>
      <c r="J158" s="55">
        <v>248.5</v>
      </c>
      <c r="K158" s="56">
        <v>260</v>
      </c>
      <c r="L158" s="55">
        <v>33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41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82</v>
      </c>
      <c r="F161" s="52">
        <v>90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43</v>
      </c>
      <c r="L161" s="52">
        <v>9</v>
      </c>
    </row>
    <row r="162" spans="1:12" ht="15" x14ac:dyDescent="0.25">
      <c r="A162" s="23"/>
      <c r="B162" s="15"/>
      <c r="C162" s="11"/>
      <c r="D162" s="7" t="s">
        <v>24</v>
      </c>
      <c r="E162" s="51" t="s">
        <v>91</v>
      </c>
      <c r="F162" s="52">
        <v>200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50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106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4</v>
      </c>
      <c r="L166" s="52">
        <v>10</v>
      </c>
    </row>
    <row r="167" spans="1:12" ht="15" x14ac:dyDescent="0.25">
      <c r="A167" s="23"/>
      <c r="B167" s="15"/>
      <c r="C167" s="11"/>
      <c r="D167" s="7" t="s">
        <v>27</v>
      </c>
      <c r="E167" s="51" t="s">
        <v>45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134</v>
      </c>
      <c r="L167" s="52">
        <v>25</v>
      </c>
    </row>
    <row r="168" spans="1:12" ht="15" x14ac:dyDescent="0.25">
      <c r="A168" s="23"/>
      <c r="B168" s="15"/>
      <c r="C168" s="11"/>
      <c r="D168" s="7" t="s">
        <v>28</v>
      </c>
      <c r="E168" s="51" t="s">
        <v>92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50</v>
      </c>
    </row>
    <row r="169" spans="1:12" ht="15" x14ac:dyDescent="0.25">
      <c r="A169" s="23"/>
      <c r="B169" s="15"/>
      <c r="C169" s="11"/>
      <c r="D169" s="7" t="s">
        <v>29</v>
      </c>
      <c r="E169" s="51" t="s">
        <v>93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426</v>
      </c>
      <c r="L169" s="52">
        <v>20</v>
      </c>
    </row>
    <row r="170" spans="1:12" ht="15" x14ac:dyDescent="0.25">
      <c r="A170" s="23"/>
      <c r="B170" s="15"/>
      <c r="C170" s="11"/>
      <c r="D170" s="7" t="s">
        <v>30</v>
      </c>
      <c r="E170" s="51" t="s">
        <v>94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2">
        <v>60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6</v>
      </c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2">
        <v>60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95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40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96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497</v>
      </c>
      <c r="L179" s="52">
        <v>20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97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43</v>
      </c>
      <c r="L180" s="52">
        <v>9</v>
      </c>
    </row>
    <row r="181" spans="1:12" ht="15" x14ac:dyDescent="0.25">
      <c r="A181" s="23"/>
      <c r="B181" s="15"/>
      <c r="C181" s="11"/>
      <c r="D181" s="7" t="s">
        <v>24</v>
      </c>
      <c r="E181" s="51" t="s">
        <v>98</v>
      </c>
      <c r="F181" s="52">
        <v>150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53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2</v>
      </c>
      <c r="L185" s="52">
        <v>15</v>
      </c>
    </row>
    <row r="186" spans="1:12" ht="15" x14ac:dyDescent="0.25">
      <c r="A186" s="23"/>
      <c r="B186" s="15"/>
      <c r="C186" s="11"/>
      <c r="D186" s="7" t="s">
        <v>27</v>
      </c>
      <c r="E186" s="51" t="s">
        <v>99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154</v>
      </c>
      <c r="L186" s="52">
        <v>20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65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20</v>
      </c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4</v>
      </c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128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222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226.1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2024-11-19T05:36:17Z</cp:lastPrinted>
  <dcterms:created xsi:type="dcterms:W3CDTF">2022-05-16T14:23:56Z</dcterms:created>
  <dcterms:modified xsi:type="dcterms:W3CDTF">2024-12-26T04:37:18Z</dcterms:modified>
</cp:coreProperties>
</file>